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<sst xmlns="http://schemas.openxmlformats.org/spreadsheetml/2006/main" count="29" uniqueCount="28">
  <si>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</si>
  <si>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</si>
  <si>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</si>
  <si>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</si>
  <si>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</si>
  <si>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</si>
  <si>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</si>
  <si>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</si>
  <si>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</si>
  <si>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</si>
  <si>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</si>
  <si>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</si>
  <si>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</si>
  <si>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</si>
  <si>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</si>
  <si>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</si>
  <si>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</si>
  <si>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</si>
  <si>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Wedding photography</t>
  </si>
  <si>
    <t>Photo editing &amp; retouching</t>
  </si>
  <si>
    <t>Online gallery &amp; high-res downloads</t>
  </si>
  <si>
    <t>Printed album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</si>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</sst>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 t="s">
        <v>21</v>
      </c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22</v>
      </c>
      <c r="D26" s="13">
        <f>ROUND(SUM(D16:D25),2)</f>
      </c>
    </row>
    <row r="27" spans="2:4" x14ac:dyDescent="0.25">
      <c r="B27" s="14">
        <v>0</v>
      </c>
      <c r="C27" s="12" t="s">
        <v>23</v>
      </c>
      <c r="D27" s="13">
        <f>ROUND(D26*B27/100,2)</f>
      </c>
    </row>
    <row r="28" ht="24" customHeight="1" spans="3:4" x14ac:dyDescent="0.25">
      <c r="C28" s="15" t="s">
        <v>24</v>
      </c>
      <c r="D28" s="16">
        <f>D26+D27</f>
      </c>
    </row>
    <row r="29" spans="1:4" x14ac:dyDescent="0.25">
      <c r="A29" s="17" t="s">
        <v>25</v>
      </c>
      <c r="B29" s="17"/>
      <c r="C29" s="17"/>
      <c r="D29" s="17"/>
    </row>
    <row r="31" spans="1:1" x14ac:dyDescent="0.25">
      <c r="A31" s="3" t="s">
        <v>26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27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Photography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